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<sst xmlns="http://schemas.openxmlformats.org/spreadsheetml/2006/main" count="98" uniqueCount="54">
  <si>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</si>
  <si>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</si>
  <si>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</si>
  <si>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</si>
  <si>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</si>
  <si>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</si>
  <si>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</si>
  <si>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</si>
  <si>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</si>
  <si>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</si>
  <si>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</si>
  <si>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</si>
  <si>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</si>
  <si>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</si>
  <si>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</si>
  <si>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</si>
  <si>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</si>
  <si>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</si>
  <si>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</si>
  <si>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</si>
  <si>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</si>
  <si>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</si>
  <si>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</si>
  <si>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</si>
  <si>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</si>
  <si>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</si>
  <si>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</si>
  <si>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</si>
  <si>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</si>
  <si>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</si>
  <si>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</si>
  <si>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</si>
  <si>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</si>
  <si>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</si>
  <si>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</si>
  <si>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</si>
  <si>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</si>
  <si>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</si>
  <si>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</si>
  <si>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</si>
  <si>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</si>
  <si>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</si>
  <si>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</si>
  <si>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</si>
  <si>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</si>
  <si>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</si>
  <si>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</si>
  <si>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</si>
  <si>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</si>
  <si>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</si>
  <si>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</si>
  <si>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</si>
  <si>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</si>
  <si>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974498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</si>
</sst>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O17" sqref="O1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1.3</v>
      </c>
      <c r="K2" s="32"/>
      <c r="L2" s="51" t="s">
        <v>47</v>
      </c>
      <c r="M2" s="55">
        <f>TAB!$G$15</f>
        <v>13365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52</v>
      </c>
      <c r="C6" s="98" t="s">
        <v>11</v>
      </c>
      <c r="D6" s="77" t="s">
        <v>13</v>
      </c>
      <c r="E6" s="87">
        <f>TAB!I4</f>
        <v>0</v>
      </c>
      <c r="F6" s="87">
        <f>TAB!J4</f>
        <v>0</v>
      </c>
      <c r="G6" s="80"/>
      <c r="H6" s="80"/>
      <c r="I6" s="80"/>
      <c r="J6" s="80"/>
      <c r="K6" s="80"/>
      <c r="L6" s="81"/>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c r="H8" s="70"/>
      <c r="I8" s="70"/>
      <c r="J8" s="70"/>
      <c r="K8" s="70"/>
      <c r="L8" s="71"/>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0</v>
      </c>
      <c r="F14" s="46">
        <f>TAB!J8</f>
        <v>0</v>
      </c>
      <c r="G14" s="41">
        <f>TAB!K8</f>
        <v>0</v>
      </c>
      <c r="H14" s="41">
        <f>TAB!L8</f>
        <v>0</v>
      </c>
      <c r="I14" s="41">
        <f>TAB!M8</f>
        <v>0</v>
      </c>
      <c r="J14" s="41">
        <f>TAB!N8</f>
        <v>0</v>
      </c>
      <c r="K14" s="41">
        <f>TAB!O8</f>
        <v>50</v>
      </c>
      <c r="L14" s="42">
        <f>TAB!P8</f>
        <v>90</v>
      </c>
      <c r="M14" s="12">
        <f t="shared" si="0"/>
        <v>140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0</v>
      </c>
      <c r="G16" s="43">
        <f>TAB!K9</f>
        <v>10</v>
      </c>
      <c r="H16" s="43">
        <f>TAB!L9</f>
        <v>1</v>
      </c>
      <c r="I16" s="43">
        <f>TAB!M9</f>
        <v>110</v>
      </c>
      <c r="J16" s="43">
        <f>TAB!N9</f>
        <v>50</v>
      </c>
      <c r="K16" s="43">
        <f>TAB!O9</f>
        <v>210</v>
      </c>
      <c r="L16" s="44">
        <f>TAB!P9</f>
        <v>640</v>
      </c>
      <c r="M16" s="16">
        <f t="shared" si="0"/>
        <v>1021</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K4" sqref="K4: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v>50</v>
      </c>
      <c r="P8" s="58">
        <v>90</v>
      </c>
    </row>
    <row r="9" spans="4:16" ht="30" customHeight="1" thickBot="1">
      <c r="D9">
        <v>5</v>
      </c>
      <c r="E9" s="144"/>
      <c r="F9" s="133"/>
      <c r="G9" s="59" t="s">
        <v>12</v>
      </c>
      <c r="H9" s="63" t="s">
        <v>37</v>
      </c>
      <c r="I9" s="66"/>
      <c r="J9" s="60"/>
      <c r="K9" s="60">
        <v>10</v>
      </c>
      <c r="L9" s="60">
        <v>1</v>
      </c>
      <c r="M9" s="60">
        <v>110</v>
      </c>
      <c r="N9" s="60">
        <v>50</v>
      </c>
      <c r="O9" s="60">
        <v>210</v>
      </c>
      <c r="P9" s="61">
        <v>640</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1.3</v>
      </c>
    </row>
    <row r="15" spans="6:7" ht="15">
      <c r="F15" s="90" t="s">
        <v>50</v>
      </c>
      <c r="G15" s="93">
        <v>13365</v>
      </c>
    </row>
    <row r="16" spans="6:7" ht="15">
      <c r="F16" s="91" t="s">
        <v>51</v>
      </c>
      <c r="G16" s="94">
        <v>45036</v>
      </c>
    </row>
    <row r="19" ht="15">
      <c r="I19" s="95" t="s">
        <v>53</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2022-11-30T21:12:31Z</dcterms:modified>
  <cp:category/>
  <cp:version/>
  <cp:contentType/>
  <cp:contentStatus/>
</cp:coreProperties>
</file>