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<sst xmlns="http://schemas.openxmlformats.org/spreadsheetml/2006/main" count="97" uniqueCount="53">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</sst>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2</v>
      </c>
      <c r="K2" s="32"/>
      <c r="L2" s="51" t="s">
        <v>47</v>
      </c>
      <c r="M2" s="55">
        <f>TAB!$G$15</f>
        <v>12327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0</v>
      </c>
      <c r="K18" s="68">
        <f>TAB!O10</f>
        <v>10</v>
      </c>
      <c r="L18" s="68">
        <f>TAB!P10</f>
        <v>80</v>
      </c>
      <c r="M18" s="72">
        <f aca="true" t="shared" si="3" ref="M18">SUM(E18:L18)</f>
        <v>90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40</v>
      </c>
      <c r="H20" s="76">
        <f>TAB!L11</f>
        <v>0</v>
      </c>
      <c r="I20" s="76">
        <f>TAB!M11</f>
        <v>0</v>
      </c>
      <c r="J20" s="76">
        <f>TAB!N11</f>
        <v>10</v>
      </c>
      <c r="K20" s="76">
        <f>TAB!O11</f>
        <v>180</v>
      </c>
      <c r="L20" s="76">
        <f>TAB!P11</f>
        <v>220</v>
      </c>
      <c r="M20" s="62">
        <f aca="true" t="shared" si="4" ref="M20">SUM(E20:L20)</f>
        <v>450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L11" sqref="L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v>10</v>
      </c>
      <c r="P10" s="119">
        <v>80</v>
      </c>
    </row>
    <row r="11" spans="5:16" ht="30" customHeight="1" thickBot="1">
      <c r="E11" s="184"/>
      <c r="F11" s="164"/>
      <c r="G11" s="120" t="s">
        <v>12</v>
      </c>
      <c r="H11" s="121" t="s">
        <v>37</v>
      </c>
      <c r="I11" s="122"/>
      <c r="J11" s="123"/>
      <c r="K11" s="123">
        <v>40</v>
      </c>
      <c r="L11" s="123"/>
      <c r="M11" s="123"/>
      <c r="N11" s="123">
        <v>10</v>
      </c>
      <c r="O11" s="123">
        <v>180</v>
      </c>
      <c r="P11" s="124">
        <v>220</v>
      </c>
    </row>
    <row r="12" ht="15" customHeight="1" thickTop="1">
      <c r="F12" s="26"/>
    </row>
    <row r="13" spans="6:7" ht="15">
      <c r="F13" s="82" t="s">
        <v>39</v>
      </c>
      <c r="G13" s="79" t="s">
        <v>21</v>
      </c>
    </row>
    <row r="14" spans="6:7" ht="15">
      <c r="F14" s="83" t="s">
        <v>38</v>
      </c>
      <c r="G14" s="80">
        <v>2</v>
      </c>
    </row>
    <row r="15" spans="6:7" ht="15">
      <c r="F15" s="83" t="s">
        <v>50</v>
      </c>
      <c r="G15" s="80">
        <v>12327</v>
      </c>
    </row>
    <row r="16" spans="6:7" ht="15">
      <c r="F16" s="84" t="s">
        <v>51</v>
      </c>
      <c r="G16" s="81">
        <v>44651</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2021-11-30T16:12:17Z</dcterms:modified>
  <cp:category/>
  <cp:version/>
  <cp:contentType/>
  <cp:contentStatus/>
</cp:coreProperties>
</file>