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50" windowWidth="20730" windowHeight="95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<sst xmlns="http://schemas.openxmlformats.org/spreadsheetml/2006/main" count="9" uniqueCount="9">
  <si>
    <t>Název</t>
  </si>
  <si>
    <t>specifikace poptávaného plnění</t>
  </si>
  <si>
    <t>Počet kusů</t>
  </si>
  <si>
    <t>Cena za 1 ks bez DPH</t>
  </si>
  <si>
    <t>cena celkem bez DPH</t>
  </si>
  <si>
    <t>dotační podmínky</t>
  </si>
  <si>
    <r>
      <t>OTEVŘENÝ GAZOMETRICKÝ SYSTÉM S IR DETEKCÍ CO</t>
    </r>
    <r>
      <rPr>
        <b/>
        <vertAlign val="subscript"/>
        <sz val="10"/>
        <color rgb="FF000000"/>
        <rFont val="Times New Roman"/>
        <family val="1"/>
      </rPr>
      <t>2</t>
    </r>
    <r>
      <rPr>
        <b/>
        <sz val="10"/>
        <color rgb="FF000000"/>
        <rFont val="Times New Roman"/>
        <family val="1"/>
      </rPr>
      <t xml:space="preserve"> A H</t>
    </r>
    <r>
      <rPr>
        <b/>
        <vertAlign val="subscript"/>
        <sz val="10"/>
        <color rgb="FF000000"/>
        <rFont val="Times New Roman"/>
        <family val="1"/>
      </rPr>
      <t>2</t>
    </r>
    <r>
      <rPr>
        <b/>
        <sz val="10"/>
        <color rgb="FF000000"/>
        <rFont val="Times New Roman"/>
        <family val="1"/>
      </rPr>
      <t>O</t>
    </r>
  </si>
  <si>
    <t>Lesnická a dřevařská fakulta, Doc. RNDr. Irena Marková, CSc.</t>
  </si>
  <si>
    <t xml:space="preserve">Předmětem dodávky je otevřený gazometrický systém umožňující v laboratorních i polních podmínkách přesné měření změn koncentrace CO2 a H2O na základě infračervené absorpce a umožňující následný výpočet rychlosti asimilace CO2, rychlost transpirace, intercelulární koncentrace CO2 a stomatální vodivosti rostlin.
Gazometrický systém musí být dále schopen udržovat konstantní mikroklimatické podmínky (koncentrace CO2, teplota listu, ozářenost, vodní sytostní deficit) v průběhu měření. 
Jako součást gazometrického systému je požadována dodávka zdroje světla v kombinaci modrých a červených diod ovládaného softwarem gazometrického systém. 
Parametry:
Typ CO2 analyzátoru: Otevřený absolutní infračervený analyzátor v monobloku s listovou komorou
Minimální rozsah měření koncentrace CO2: 0 až 2500 mol mol-1
Minimální frekvence čtení: 10 Hz
Maximální odchylka stanovení koncentrace CO2 v rozsahu koncentrací CO2 0 až 1500 mol mol-1 ± 5 mol mol-1
Minimální přesnost čtení koncentrace CO2 při koncentraci CO2 350 mol mol-1 ± 0,1%
Typ H2O analyzátoru: Otevřený absolutní infračervený analyzátor v monobloku s listovou komorou
Minimální rozsah měření koncentrace H2O: od 0 do 70 mmol mol-1
Minimální frekvence čtení: 10 Hz
Maximální odchylka stanovení koncentrace H2O v rozsahu koncentrací H2O 0 až 70 mmol mol-1 ± 1,0 mmol mol-1
Softwarově nastavitelná rychlost průtoku vzduchu systémem: min. od 30 do 700 mol s-1
Možnost přesného nastavení koncentrace CO2 na vstupu do asimilační komory: min. od 50 do 2000 mol mol-1
Požadovaný minimální rozsah měření intenzity světla: min. od 0 do 2500 mol m-2 s-1
Softwarově nastavitelná intenzita světla v minimálním rozsahu od 0 do 2000 mol m-2 s-1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</si>
</sst>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 Kč&quot;;[Red]\-#,##0.00&quot; Kč&quot;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name val="Calibri"/>
      <family val="2"/>
    </font>
    <font>
      <b/>
      <vertAlign val="subscript"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2" fillId="2" borderId="0" xfId="0" applyFont="1" applyFill="1"/>
    <xf numFmtId="0" fontId="2" fillId="2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"/>
  <sheetViews>
    <sheetView tabSelected="1" workbookViewId="0" topLeftCell="A1">
      <selection activeCell="C2" sqref="C2"/>
    </sheetView>
  </sheetViews>
  <sheetFormatPr defaultColWidth="9.140625" defaultRowHeight="15"/>
  <cols>
    <col min="1" max="1" width="36.421875" style="0" customWidth="1"/>
    <col min="2" max="2" width="64.8515625" style="0" customWidth="1"/>
    <col min="3" max="3" width="29.57421875" style="0" customWidth="1"/>
    <col min="4" max="4" width="25.57421875" style="0" customWidth="1"/>
    <col min="5" max="5" width="32.28125" style="0" customWidth="1"/>
    <col min="6" max="6" width="26.140625" style="0" customWidth="1"/>
  </cols>
  <sheetData>
    <row r="1" spans="1:6" ht="15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</row>
    <row r="2" spans="1:6" ht="364.5" customHeight="1">
      <c r="A2" s="3" t="s">
        <v>6</v>
      </c>
      <c r="B2" s="3" t="s">
        <v>8</v>
      </c>
      <c r="C2" s="4">
        <v>1</v>
      </c>
      <c r="D2" s="5">
        <v>1074380</v>
      </c>
      <c r="E2" s="5">
        <f>D2*C2</f>
        <v>1074380</v>
      </c>
      <c r="F2" s="3" t="s">
        <v>7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lollok</dc:creator>
  <cp:keywords/>
  <dc:description/>
  <cp:lastModifiedBy>Zatloukal Petr</cp:lastModifiedBy>
  <dcterms:created xsi:type="dcterms:W3CDTF">2013-10-17T11:16:21Z</dcterms:created>
  <dcterms:modified xsi:type="dcterms:W3CDTF">2013-10-18T09:05:26Z</dcterms:modified>
  <cp:category/>
  <cp:version/>
  <cp:contentType/>
  <cp:contentStatus/>
</cp:coreProperties>
</file>