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<sst xmlns="http://schemas.openxmlformats.org/spreadsheetml/2006/main" count="13" uniqueCount="12">
  <si>
    <t>Zadávací dokumentace pro veřejnou zakázku malého rozsahu</t>
  </si>
  <si>
    <t>Název zboží</t>
  </si>
  <si>
    <t>Počet ks</t>
  </si>
  <si>
    <t>Umístění v objektech</t>
  </si>
  <si>
    <t>Cena v Kč bez DPH za 1 ks</t>
  </si>
  <si>
    <t>Cena celkem v Kč bez DPH</t>
  </si>
  <si>
    <t>Příloha B Cenový návrh - Specifikace zakázky</t>
  </si>
  <si>
    <t>„Dodávka židlí pro ubytovací provozy SKM“</t>
  </si>
  <si>
    <t>Židle Calypso Meeting</t>
  </si>
  <si>
    <t xml:space="preserve">koleje J. Taufera, ul. J.Babáka 1861/3, Brno </t>
  </si>
  <si>
    <t>koleje J.A.Komenského, ul. Kohoutova 3-11, Brno</t>
  </si>
  <si>
    <t xml:space="preserve">koleje P.Bezruče, ul. Valtická 538, Lednice na Moravě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</si>
</sst>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/>
    <xf numFmtId="2" fontId="0" fillId="0" borderId="7" xfId="0" applyNumberForma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00390625" style="0" customWidth="1"/>
    <col min="2" max="2" width="46.421875" style="0" customWidth="1"/>
    <col min="3" max="3" width="10.140625" style="0" customWidth="1"/>
    <col min="4" max="4" width="13.71093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00390625" style="0" customWidth="1"/>
  </cols>
  <sheetData>
    <row r="2" spans="2:4" ht="15.75">
      <c r="B2" s="3" t="s">
        <v>6</v>
      </c>
      <c r="C2" s="3"/>
      <c r="D2" s="1"/>
    </row>
    <row r="3" spans="2:4" ht="15.75">
      <c r="B3" s="3" t="s">
        <v>0</v>
      </c>
      <c r="C3" s="3"/>
      <c r="D3" s="1"/>
    </row>
    <row r="4" spans="2:4" ht="15.75">
      <c r="B4" s="4" t="s">
        <v>7</v>
      </c>
      <c r="C4" s="4"/>
      <c r="D4" s="5"/>
    </row>
    <row r="7" ht="15.75" thickBot="1"/>
    <row r="8" spans="1:5" ht="30.75" thickBot="1">
      <c r="A8" s="8" t="s">
        <v>1</v>
      </c>
      <c r="B8" s="9" t="s">
        <v>3</v>
      </c>
      <c r="C8" s="9" t="s">
        <v>2</v>
      </c>
      <c r="D8" s="10" t="s">
        <v>4</v>
      </c>
      <c r="E8" s="11" t="s">
        <v>5</v>
      </c>
    </row>
    <row r="9" spans="1:5" ht="21" customHeight="1">
      <c r="A9" s="21" t="s">
        <v>8</v>
      </c>
      <c r="B9" s="6" t="s">
        <v>9</v>
      </c>
      <c r="C9" s="14">
        <v>150</v>
      </c>
      <c r="D9" s="20"/>
      <c r="E9" s="13">
        <f>D9*C9</f>
        <v>0</v>
      </c>
    </row>
    <row r="10" spans="1:5" ht="21" customHeight="1">
      <c r="A10" s="22"/>
      <c r="B10" s="16" t="s">
        <v>10</v>
      </c>
      <c r="C10" s="17">
        <v>260</v>
      </c>
      <c r="D10" s="18"/>
      <c r="E10" s="13">
        <f aca="true" t="shared" si="0" ref="E10:E11">D10*C10</f>
        <v>0</v>
      </c>
    </row>
    <row r="11" spans="1:5" ht="20.25" customHeight="1" thickBot="1">
      <c r="A11" s="23"/>
      <c r="B11" s="7" t="s">
        <v>11</v>
      </c>
      <c r="C11" s="15">
        <v>50</v>
      </c>
      <c r="D11" s="19"/>
      <c r="E11" s="13">
        <f t="shared" si="0"/>
        <v>0</v>
      </c>
    </row>
    <row r="12" spans="1:5" ht="19.5" customHeight="1" thickBot="1">
      <c r="A12" s="24" t="s">
        <v>5</v>
      </c>
      <c r="B12" s="25"/>
      <c r="C12" s="25"/>
      <c r="D12" s="25"/>
      <c r="E12" s="2">
        <f>SUM(E9:E11)</f>
        <v>0</v>
      </c>
    </row>
    <row r="14" ht="15">
      <c r="H14" s="12"/>
    </row>
  </sheetData>
  <mergeCells count="2">
    <mergeCell ref="A9:A11"/>
    <mergeCell ref="A12:D12"/>
  </mergeCells>
  <printOptions/>
  <pageMargins left="0.7" right="0.7" top="0.787401575" bottom="0.7874015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2015-04-15T06:36:02Z</cp:lastPrinted>
  <dcterms:created xsi:type="dcterms:W3CDTF">2014-05-12T11:12:51Z</dcterms:created>
  <dcterms:modified xsi:type="dcterms:W3CDTF">2015-04-15T06:36:18Z</dcterms:modified>
  <cp:category/>
  <cp:version/>
  <cp:contentType/>
  <cp:contentStatus/>
</cp:coreProperties>
</file>