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10515" windowHeight="634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<sst xmlns="http://schemas.openxmlformats.org/spreadsheetml/2006/main" count="20" uniqueCount="18">
  <si>
    <t>Příklad provedení</t>
  </si>
  <si>
    <t>Popis</t>
  </si>
  <si>
    <t>Počet ks</t>
  </si>
  <si>
    <t>Pracovní otáčky</t>
  </si>
  <si>
    <t>min. 12.000 ot/ min</t>
  </si>
  <si>
    <t>Agregát pro CNC obráběcí centra s upínáním HSK 63F s možností naklápění pracovního hřídele v rozmezí 0 - 90 stupňů pro uchycení frézovacích nástrojů s průměrem stopky do 20 mm</t>
  </si>
  <si>
    <t>Agregát pro CNC obráběcí centra s upínáním HSK 63F určený pro upínání pilových kotoučů do průměru 250 mm na straně jedné a frézovacích nebo vrtacích nástrojů se stopkou do průměru 16 mm na straně druhé.</t>
  </si>
  <si>
    <t>R,L</t>
  </si>
  <si>
    <t xml:space="preserve">Dřevoobráběcí agregáty pro projekt TechDrev </t>
  </si>
  <si>
    <t>Technické specifikace výrobku</t>
  </si>
  <si>
    <t>směr</t>
  </si>
  <si>
    <t>Nabídková cena v Kč bez DPH</t>
  </si>
  <si>
    <t>Celková nabídková cena v Kč bez DPH</t>
  </si>
  <si>
    <t>Celková nabídková cena v Kč vč. DPH</t>
  </si>
  <si>
    <t>21% DPH</t>
  </si>
  <si>
    <t>Pozn.: Agregáty jsou pasivní, bez vlastního pohonu</t>
  </si>
  <si>
    <t>Příloha 1 smlouvy - Technické specifikace</t>
  </si>
  <si>
    <t>Agregáty musí být plně kompatibilní pro uchycení ve stroji Homag BOF211 Venture 13M.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</si>
</sst>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" fontId="0" fillId="0" borderId="0" xfId="0" applyNumberFormat="1" applyAlignment="1">
      <alignment vertical="top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4" fontId="0" fillId="0" borderId="0" xfId="0" applyNumberFormat="1"/>
    <xf numFmtId="0" fontId="3" fillId="0" borderId="0" xfId="0" applyFont="1"/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vertical="top"/>
    </xf>
    <xf numFmtId="49" fontId="0" fillId="0" borderId="0" xfId="0" applyNumberFormat="1" applyBorder="1" applyAlignment="1">
      <alignment horizontal="center" vertical="top" wrapText="1"/>
    </xf>
    <xf numFmtId="0" fontId="0" fillId="0" borderId="0" xfId="0" applyNumberFormat="1" applyAlignment="1">
      <alignment vertical="top"/>
    </xf>
    <xf numFmtId="0" fontId="0" fillId="0" borderId="0" xfId="0" applyNumberFormat="1" applyBorder="1" applyAlignment="1">
      <alignment vertical="top"/>
    </xf>
    <xf numFmtId="0" fontId="2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2" xfId="0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top"/>
    </xf>
    <xf numFmtId="4" fontId="0" fillId="0" borderId="6" xfId="0" applyNumberFormat="1" applyBorder="1"/>
    <xf numFmtId="0" fontId="6" fillId="0" borderId="0" xfId="0" applyFont="1"/>
    <xf numFmtId="4" fontId="0" fillId="0" borderId="5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/>
    </xf>
    <xf numFmtId="4" fontId="0" fillId="0" borderId="14" xfId="0" applyNumberFormat="1" applyBorder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4" fontId="5" fillId="0" borderId="0" xfId="0" applyNumberFormat="1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4</xdr:row>
      <xdr:rowOff>200025</xdr:rowOff>
    </xdr:from>
    <xdr:to>
      <xdr:col>0</xdr:col>
      <xdr:colOff>1743075</xdr:colOff>
      <xdr:row>4</xdr:row>
      <xdr:rowOff>2352675</xdr:rowOff>
    </xdr:to>
    <xdr:pic>
      <xdr:nvPicPr>
        <xdr:cNvPr id="28" name="obrázek 3" descr="http://www.grotefeld.com/de/bildanzeige.php?image_id=504&amp;overview=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1295400"/>
          <a:ext cx="1628775" cy="2152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28575</xdr:colOff>
      <xdr:row>5</xdr:row>
      <xdr:rowOff>247650</xdr:rowOff>
    </xdr:from>
    <xdr:to>
      <xdr:col>0</xdr:col>
      <xdr:colOff>1743075</xdr:colOff>
      <xdr:row>5</xdr:row>
      <xdr:rowOff>1704975</xdr:rowOff>
    </xdr:to>
    <xdr:pic>
      <xdr:nvPicPr>
        <xdr:cNvPr id="32" name="obrázek 5" descr="http://www.grotefeld.com/de/bildanzeige.php?image_id=451&amp;overview=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3752850"/>
          <a:ext cx="1714500" cy="1457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workbookViewId="0" topLeftCell="A1">
      <selection activeCell="E5" sqref="E5"/>
    </sheetView>
  </sheetViews>
  <sheetFormatPr defaultColWidth="9.140625" defaultRowHeight="15"/>
  <cols>
    <col min="1" max="1" width="30.421875" style="0" customWidth="1"/>
    <col min="2" max="2" width="29.421875" style="2" customWidth="1"/>
    <col min="3" max="3" width="13.00390625" style="4" customWidth="1"/>
    <col min="4" max="4" width="10.8515625" style="14" customWidth="1"/>
    <col min="5" max="5" width="12.140625" style="3" customWidth="1"/>
    <col min="6" max="6" width="32.7109375" style="6" customWidth="1"/>
    <col min="9" max="9" width="22.7109375" style="0" customWidth="1"/>
    <col min="10" max="10" width="23.57421875" style="0" customWidth="1"/>
  </cols>
  <sheetData>
    <row r="1" spans="1:6" ht="21">
      <c r="A1" s="7" t="s">
        <v>8</v>
      </c>
      <c r="F1" s="46" t="s">
        <v>16</v>
      </c>
    </row>
    <row r="2" ht="7.5" customHeight="1" thickBot="1">
      <c r="A2" s="7"/>
    </row>
    <row r="3" spans="1:6" ht="27.75" customHeight="1">
      <c r="A3" s="33" t="s">
        <v>9</v>
      </c>
      <c r="B3" s="34"/>
      <c r="C3" s="34"/>
      <c r="D3" s="34"/>
      <c r="E3" s="34"/>
      <c r="F3" s="35"/>
    </row>
    <row r="4" spans="1:6" ht="30">
      <c r="A4" s="23" t="s">
        <v>0</v>
      </c>
      <c r="B4" s="24" t="s">
        <v>1</v>
      </c>
      <c r="C4" s="24" t="s">
        <v>3</v>
      </c>
      <c r="D4" s="25" t="s">
        <v>2</v>
      </c>
      <c r="E4" s="26" t="s">
        <v>10</v>
      </c>
      <c r="F4" s="27" t="s">
        <v>11</v>
      </c>
    </row>
    <row r="5" spans="1:6" ht="189.75" customHeight="1">
      <c r="A5" s="18"/>
      <c r="B5" s="17" t="s">
        <v>5</v>
      </c>
      <c r="C5" s="8" t="s">
        <v>4</v>
      </c>
      <c r="D5" s="16">
        <v>1</v>
      </c>
      <c r="E5" s="21" t="s">
        <v>7</v>
      </c>
      <c r="F5" s="31"/>
    </row>
    <row r="6" spans="1:6" ht="150" customHeight="1" thickBot="1">
      <c r="A6" s="19"/>
      <c r="B6" s="20" t="s">
        <v>6</v>
      </c>
      <c r="C6" s="9" t="s">
        <v>4</v>
      </c>
      <c r="D6" s="28">
        <v>1</v>
      </c>
      <c r="E6" s="22" t="s">
        <v>7</v>
      </c>
      <c r="F6" s="32"/>
    </row>
    <row r="7" spans="1:6" ht="25.5" customHeight="1" thickBot="1">
      <c r="A7" s="36" t="s">
        <v>12</v>
      </c>
      <c r="B7" s="37"/>
      <c r="C7" s="37"/>
      <c r="D7" s="37"/>
      <c r="E7" s="38"/>
      <c r="F7" s="29">
        <f>SUM(F5:F6)</f>
        <v>0</v>
      </c>
    </row>
    <row r="8" spans="1:6" ht="15" customHeight="1" thickBot="1">
      <c r="A8" s="36" t="s">
        <v>14</v>
      </c>
      <c r="B8" s="37"/>
      <c r="C8" s="37"/>
      <c r="D8" s="37"/>
      <c r="E8" s="38"/>
      <c r="F8" s="29">
        <f>PRODUCT(F7,0.21)</f>
        <v>0</v>
      </c>
    </row>
    <row r="9" spans="1:6" ht="15" customHeight="1" thickBot="1">
      <c r="A9" s="36" t="s">
        <v>13</v>
      </c>
      <c r="B9" s="37"/>
      <c r="C9" s="37"/>
      <c r="D9" s="37"/>
      <c r="E9" s="38"/>
      <c r="F9" s="29">
        <f>SUM(F7:F8)</f>
        <v>0</v>
      </c>
    </row>
    <row r="10" spans="1:6" ht="15" customHeight="1">
      <c r="A10" s="39"/>
      <c r="B10" s="40"/>
      <c r="C10" s="40"/>
      <c r="D10" s="40"/>
      <c r="E10" s="40"/>
      <c r="F10" s="41"/>
    </row>
    <row r="11" spans="1:6" ht="15" customHeight="1">
      <c r="A11" s="44" t="s">
        <v>17</v>
      </c>
      <c r="B11" s="45"/>
      <c r="C11" s="45"/>
      <c r="D11" s="45"/>
      <c r="E11" s="45"/>
      <c r="F11" s="45"/>
    </row>
    <row r="12" spans="1:6" ht="15" customHeight="1">
      <c r="A12" s="42"/>
      <c r="B12" s="43"/>
      <c r="C12" s="43"/>
      <c r="D12" s="43"/>
      <c r="E12" s="43"/>
      <c r="F12" s="43"/>
    </row>
    <row r="13" spans="1:6" ht="15" customHeight="1">
      <c r="A13" s="30" t="s">
        <v>15</v>
      </c>
      <c r="B13" s="11"/>
      <c r="C13" s="11"/>
      <c r="D13" s="15"/>
      <c r="E13" s="12"/>
      <c r="F13"/>
    </row>
    <row r="14" spans="1:6" ht="35.25" customHeight="1">
      <c r="A14" s="10"/>
      <c r="B14" s="11"/>
      <c r="C14" s="11"/>
      <c r="D14" s="15"/>
      <c r="E14" s="12"/>
      <c r="F14"/>
    </row>
    <row r="15" spans="1:6" ht="150" customHeight="1">
      <c r="A15" s="10"/>
      <c r="B15" s="11"/>
      <c r="C15" s="11"/>
      <c r="D15" s="15"/>
      <c r="E15" s="12"/>
      <c r="F15"/>
    </row>
    <row r="16" spans="1:6" ht="150" customHeight="1">
      <c r="A16" s="10"/>
      <c r="B16" s="13"/>
      <c r="C16" s="11"/>
      <c r="D16" s="15"/>
      <c r="E16" s="12"/>
      <c r="F16"/>
    </row>
    <row r="17" spans="1:6" ht="150" customHeight="1">
      <c r="A17" s="10"/>
      <c r="B17" s="13"/>
      <c r="C17" s="11"/>
      <c r="D17" s="15"/>
      <c r="E17" s="12"/>
      <c r="F17"/>
    </row>
    <row r="18" spans="1:6" ht="150" customHeight="1">
      <c r="A18" s="10"/>
      <c r="B18" s="13"/>
      <c r="C18" s="11"/>
      <c r="D18" s="15"/>
      <c r="E18" s="12"/>
      <c r="F18"/>
    </row>
    <row r="19" spans="1:6" ht="150" customHeight="1">
      <c r="A19" s="10"/>
      <c r="B19" s="13"/>
      <c r="C19" s="11"/>
      <c r="D19" s="15"/>
      <c r="E19" s="12"/>
      <c r="F19"/>
    </row>
    <row r="20" spans="1:6" ht="150" customHeight="1">
      <c r="A20" s="10"/>
      <c r="B20" s="13"/>
      <c r="C20" s="11"/>
      <c r="D20" s="15"/>
      <c r="E20" s="12"/>
      <c r="F20"/>
    </row>
    <row r="21" spans="1:6" ht="150" customHeight="1">
      <c r="A21" s="10"/>
      <c r="B21" s="13"/>
      <c r="C21" s="11"/>
      <c r="D21" s="15"/>
      <c r="E21" s="12"/>
      <c r="F21"/>
    </row>
    <row r="22" spans="1:6" ht="150" customHeight="1">
      <c r="A22" s="10"/>
      <c r="B22" s="13"/>
      <c r="C22" s="11"/>
      <c r="D22" s="15"/>
      <c r="E22" s="12"/>
      <c r="F22"/>
    </row>
    <row r="23" spans="1:6" ht="150" customHeight="1">
      <c r="A23" s="10"/>
      <c r="B23" s="13"/>
      <c r="C23" s="11"/>
      <c r="D23" s="15"/>
      <c r="E23" s="12"/>
      <c r="F23"/>
    </row>
    <row r="24" spans="1:6" ht="150" customHeight="1">
      <c r="A24" s="10"/>
      <c r="B24" s="13"/>
      <c r="C24" s="11"/>
      <c r="D24" s="15"/>
      <c r="E24" s="12"/>
      <c r="F24"/>
    </row>
    <row r="25" spans="1:6" ht="150" customHeight="1">
      <c r="A25" s="10"/>
      <c r="B25" s="13"/>
      <c r="C25" s="11"/>
      <c r="D25" s="15"/>
      <c r="E25" s="12"/>
      <c r="F25"/>
    </row>
    <row r="26" spans="1:6" ht="150" customHeight="1">
      <c r="A26" s="10"/>
      <c r="B26" s="13"/>
      <c r="C26" s="11"/>
      <c r="D26" s="15"/>
      <c r="E26" s="12"/>
      <c r="F26"/>
    </row>
    <row r="27" spans="1:6" ht="150" customHeight="1">
      <c r="A27" s="10"/>
      <c r="B27" s="13"/>
      <c r="C27" s="11"/>
      <c r="D27" s="15"/>
      <c r="E27" s="12"/>
      <c r="F27"/>
    </row>
    <row r="28" spans="1:6" ht="150" customHeight="1">
      <c r="A28" s="10"/>
      <c r="B28" s="13"/>
      <c r="C28" s="11"/>
      <c r="D28" s="15"/>
      <c r="E28" s="12"/>
      <c r="F28"/>
    </row>
    <row r="29" spans="1:6" ht="150" customHeight="1">
      <c r="A29" s="10"/>
      <c r="B29" s="13"/>
      <c r="C29" s="11"/>
      <c r="D29" s="15"/>
      <c r="E29" s="12"/>
      <c r="F29"/>
    </row>
    <row r="30" spans="1:6" ht="150" customHeight="1">
      <c r="A30" s="10"/>
      <c r="B30" s="13"/>
      <c r="C30" s="11"/>
      <c r="D30" s="15"/>
      <c r="E30" s="12"/>
      <c r="F30"/>
    </row>
    <row r="31" spans="1:6" ht="150" customHeight="1">
      <c r="A31" s="10"/>
      <c r="B31" s="13"/>
      <c r="C31" s="11"/>
      <c r="D31" s="15"/>
      <c r="E31" s="12"/>
      <c r="F31"/>
    </row>
    <row r="32" spans="1:6" ht="150" customHeight="1">
      <c r="A32" s="10"/>
      <c r="B32" s="13"/>
      <c r="C32" s="11"/>
      <c r="D32" s="15"/>
      <c r="E32" s="12"/>
      <c r="F32"/>
    </row>
    <row r="33" spans="1:6" ht="150" customHeight="1">
      <c r="A33" s="10"/>
      <c r="B33" s="13"/>
      <c r="C33" s="11"/>
      <c r="D33" s="15"/>
      <c r="E33" s="12"/>
      <c r="F33"/>
    </row>
    <row r="34" spans="1:6" ht="150" customHeight="1">
      <c r="A34" s="10"/>
      <c r="B34" s="13"/>
      <c r="C34" s="11"/>
      <c r="D34" s="15"/>
      <c r="E34" s="12"/>
      <c r="F34"/>
    </row>
    <row r="35" spans="1:6" ht="150" customHeight="1">
      <c r="A35" s="10"/>
      <c r="B35" s="13"/>
      <c r="C35" s="11"/>
      <c r="D35" s="15"/>
      <c r="E35" s="12"/>
      <c r="F35"/>
    </row>
    <row r="36" spans="1:6" ht="150" customHeight="1">
      <c r="A36" s="10"/>
      <c r="B36" s="13"/>
      <c r="C36" s="11"/>
      <c r="D36" s="15"/>
      <c r="E36" s="12"/>
      <c r="F36"/>
    </row>
    <row r="37" spans="1:6" ht="150" customHeight="1">
      <c r="A37" s="10"/>
      <c r="B37" s="13"/>
      <c r="C37" s="11"/>
      <c r="D37" s="15"/>
      <c r="E37" s="12"/>
      <c r="F37"/>
    </row>
    <row r="38" spans="1:6" ht="150" customHeight="1">
      <c r="A38" s="10"/>
      <c r="B38" s="13"/>
      <c r="C38" s="11"/>
      <c r="D38" s="15"/>
      <c r="E38" s="12"/>
      <c r="F38"/>
    </row>
    <row r="39" spans="1:6" ht="150" customHeight="1">
      <c r="A39" s="10"/>
      <c r="B39" s="13"/>
      <c r="C39" s="11"/>
      <c r="D39" s="15"/>
      <c r="E39" s="12"/>
      <c r="F39"/>
    </row>
    <row r="40" spans="1:6" ht="150" customHeight="1">
      <c r="A40" s="10"/>
      <c r="B40" s="13"/>
      <c r="C40" s="11"/>
      <c r="D40" s="15"/>
      <c r="E40" s="12"/>
      <c r="F40"/>
    </row>
    <row r="41" spans="1:6" ht="150" customHeight="1">
      <c r="A41" s="10"/>
      <c r="B41" s="13"/>
      <c r="C41" s="11"/>
      <c r="D41" s="15"/>
      <c r="E41" s="12"/>
      <c r="F41"/>
    </row>
    <row r="42" spans="1:6" ht="150" customHeight="1">
      <c r="A42" s="10"/>
      <c r="B42" s="13"/>
      <c r="C42" s="11"/>
      <c r="D42" s="15"/>
      <c r="E42" s="12"/>
      <c r="F42"/>
    </row>
    <row r="43" spans="1:6" ht="150" customHeight="1">
      <c r="A43" s="10"/>
      <c r="B43" s="13"/>
      <c r="C43" s="11"/>
      <c r="D43" s="15"/>
      <c r="E43" s="12"/>
      <c r="F43"/>
    </row>
    <row r="44" spans="1:6" ht="150" customHeight="1">
      <c r="A44" s="10"/>
      <c r="B44" s="13"/>
      <c r="C44" s="11"/>
      <c r="D44" s="15"/>
      <c r="E44" s="12"/>
      <c r="F44"/>
    </row>
    <row r="45" spans="1:6" ht="150" customHeight="1">
      <c r="A45" s="10"/>
      <c r="B45" s="13"/>
      <c r="C45" s="11"/>
      <c r="D45" s="15"/>
      <c r="E45" s="12"/>
      <c r="F45"/>
    </row>
    <row r="46" spans="1:6" ht="150" customHeight="1">
      <c r="A46" s="10"/>
      <c r="B46" s="13"/>
      <c r="C46" s="11"/>
      <c r="D46" s="15"/>
      <c r="E46" s="12"/>
      <c r="F46"/>
    </row>
    <row r="47" spans="1:6" ht="150" customHeight="1">
      <c r="A47" s="10"/>
      <c r="B47" s="13"/>
      <c r="C47" s="11"/>
      <c r="D47" s="15"/>
      <c r="E47" s="12"/>
      <c r="F47"/>
    </row>
    <row r="48" spans="1:6" ht="150" customHeight="1">
      <c r="A48" s="10"/>
      <c r="B48" s="13"/>
      <c r="C48" s="11"/>
      <c r="D48" s="15"/>
      <c r="E48" s="12"/>
      <c r="F48"/>
    </row>
    <row r="49" spans="1:6" ht="150" customHeight="1">
      <c r="A49" s="10"/>
      <c r="B49" s="13"/>
      <c r="C49" s="11"/>
      <c r="D49" s="15"/>
      <c r="E49" s="12"/>
      <c r="F49"/>
    </row>
    <row r="50" spans="1:6" ht="150" customHeight="1">
      <c r="A50" s="10"/>
      <c r="B50" s="13"/>
      <c r="C50" s="11"/>
      <c r="D50" s="15"/>
      <c r="E50" s="12"/>
      <c r="F50"/>
    </row>
    <row r="51" spans="1:6" ht="150" customHeight="1">
      <c r="A51" s="10"/>
      <c r="B51" s="13"/>
      <c r="C51" s="11"/>
      <c r="D51" s="15"/>
      <c r="E51" s="12"/>
      <c r="F51"/>
    </row>
    <row r="52" spans="1:6" ht="150" customHeight="1">
      <c r="A52" s="2"/>
      <c r="B52" s="5"/>
      <c r="E52" s="1"/>
      <c r="F52"/>
    </row>
    <row r="53" spans="1:6" ht="150" customHeight="1">
      <c r="A53" s="2"/>
      <c r="B53" s="5"/>
      <c r="E53" s="1"/>
      <c r="F53"/>
    </row>
    <row r="54" spans="1:6" ht="150" customHeight="1">
      <c r="A54" s="2"/>
      <c r="B54" s="5"/>
      <c r="E54" s="1"/>
      <c r="F54"/>
    </row>
    <row r="55" spans="1:6" ht="150" customHeight="1">
      <c r="A55" s="2"/>
      <c r="B55" s="5"/>
      <c r="E55" s="1"/>
      <c r="F55"/>
    </row>
    <row r="56" spans="1:6" ht="150" customHeight="1">
      <c r="A56" s="2"/>
      <c r="B56" s="5"/>
      <c r="E56" s="1"/>
      <c r="F56"/>
    </row>
    <row r="57" spans="1:6" ht="150" customHeight="1">
      <c r="A57" s="2"/>
      <c r="B57" s="5"/>
      <c r="E57" s="1"/>
      <c r="F57"/>
    </row>
    <row r="58" spans="1:6" ht="150" customHeight="1">
      <c r="A58" s="2"/>
      <c r="B58" s="5"/>
      <c r="E58" s="1"/>
      <c r="F58"/>
    </row>
    <row r="59" spans="1:6" ht="150" customHeight="1">
      <c r="A59" s="2"/>
      <c r="B59" s="5"/>
      <c r="E59" s="1"/>
      <c r="F59"/>
    </row>
    <row r="60" spans="1:6" ht="150" customHeight="1">
      <c r="A60" s="2"/>
      <c r="B60" s="5"/>
      <c r="E60" s="1"/>
      <c r="F60"/>
    </row>
    <row r="61" spans="1:6" ht="150" customHeight="1">
      <c r="A61" s="2"/>
      <c r="B61" s="4"/>
      <c r="E61" s="1"/>
      <c r="F61"/>
    </row>
    <row r="62" spans="1:6" ht="150" customHeight="1">
      <c r="A62" s="2"/>
      <c r="B62" s="4"/>
      <c r="E62" s="1"/>
      <c r="F62"/>
    </row>
    <row r="63" spans="1:6" ht="150" customHeight="1">
      <c r="A63" s="2"/>
      <c r="B63" s="4"/>
      <c r="E63" s="1"/>
      <c r="F63"/>
    </row>
    <row r="64" spans="1:6" ht="150" customHeight="1">
      <c r="A64" s="2"/>
      <c r="B64" s="4"/>
      <c r="E64" s="1"/>
      <c r="F64"/>
    </row>
    <row r="65" spans="1:6" ht="150" customHeight="1">
      <c r="A65" s="2"/>
      <c r="B65" s="4"/>
      <c r="E65" s="1"/>
      <c r="F65"/>
    </row>
    <row r="66" spans="1:6" ht="150" customHeight="1">
      <c r="A66" s="2"/>
      <c r="B66" s="4"/>
      <c r="E66" s="1"/>
      <c r="F66"/>
    </row>
    <row r="67" spans="1:6" ht="150" customHeight="1">
      <c r="A67" s="2"/>
      <c r="B67" s="4"/>
      <c r="E67" s="1"/>
      <c r="F67"/>
    </row>
    <row r="68" spans="1:6" ht="150" customHeight="1">
      <c r="A68" s="2"/>
      <c r="B68" s="4"/>
      <c r="E68" s="1"/>
      <c r="F68"/>
    </row>
    <row r="69" spans="1:6" ht="150" customHeight="1">
      <c r="A69" s="2"/>
      <c r="B69" s="4"/>
      <c r="E69" s="1"/>
      <c r="F69"/>
    </row>
    <row r="70" spans="1:6" ht="150" customHeight="1">
      <c r="A70" s="2"/>
      <c r="B70" s="4"/>
      <c r="E70" s="1"/>
      <c r="F70"/>
    </row>
    <row r="71" spans="1:6" ht="150" customHeight="1">
      <c r="A71" s="2"/>
      <c r="B71" s="4"/>
      <c r="E71" s="1"/>
      <c r="F71"/>
    </row>
    <row r="72" spans="1:6" ht="150" customHeight="1">
      <c r="A72" s="2"/>
      <c r="B72" s="4"/>
      <c r="E72" s="1"/>
      <c r="F72"/>
    </row>
    <row r="73" spans="1:6" ht="150" customHeight="1">
      <c r="A73" s="2"/>
      <c r="B73" s="4"/>
      <c r="E73" s="1"/>
      <c r="F73"/>
    </row>
    <row r="74" ht="150" customHeight="1"/>
    <row r="75" ht="150" customHeight="1"/>
    <row r="76" ht="150" customHeight="1"/>
    <row r="77" ht="150" customHeight="1"/>
    <row r="78" ht="150" customHeight="1"/>
    <row r="79" ht="150" customHeight="1"/>
    <row r="80" ht="150" customHeight="1"/>
    <row r="81" ht="150" customHeight="1"/>
    <row r="82" ht="150" customHeight="1"/>
    <row r="83" ht="150" customHeight="1"/>
    <row r="84" ht="150" customHeight="1"/>
    <row r="85" ht="150" customHeight="1"/>
    <row r="86" ht="150" customHeight="1"/>
    <row r="87" ht="150" customHeight="1"/>
    <row r="88" ht="150" customHeight="1"/>
    <row r="89" ht="150" customHeight="1"/>
    <row r="90" ht="150" customHeight="1"/>
    <row r="91" ht="150" customHeight="1"/>
    <row r="92" ht="150" customHeight="1"/>
    <row r="93" ht="150" customHeight="1"/>
    <row r="94" ht="150" customHeight="1"/>
    <row r="95" ht="150" customHeight="1"/>
    <row r="96" ht="150" customHeight="1"/>
    <row r="97" ht="150" customHeight="1"/>
    <row r="98" ht="150" customHeight="1"/>
    <row r="99" ht="150" customHeight="1"/>
    <row r="100" ht="150" customHeight="1"/>
    <row r="101" ht="150" customHeight="1"/>
    <row r="102" ht="150" customHeight="1"/>
    <row r="103" ht="150" customHeight="1"/>
    <row r="104" ht="150" customHeight="1"/>
    <row r="105" ht="150" customHeight="1"/>
    <row r="106" ht="150" customHeight="1"/>
    <row r="107" ht="150" customHeight="1"/>
    <row r="108" ht="150" customHeight="1"/>
    <row r="109" ht="150" customHeight="1"/>
    <row r="110" ht="150" customHeight="1"/>
    <row r="111" ht="150" customHeight="1"/>
    <row r="112" ht="150" customHeight="1"/>
    <row r="113" ht="150" customHeight="1"/>
    <row r="114" ht="150" customHeight="1"/>
    <row r="115" ht="150" customHeight="1"/>
    <row r="116" ht="150" customHeight="1"/>
    <row r="117" ht="150" customHeight="1"/>
    <row r="118" ht="150" customHeight="1"/>
    <row r="119" ht="150" customHeight="1"/>
    <row r="120" ht="150" customHeight="1"/>
    <row r="121" ht="150" customHeight="1"/>
    <row r="122" ht="150" customHeight="1"/>
    <row r="123" ht="150" customHeight="1"/>
    <row r="124" ht="150" customHeight="1"/>
    <row r="125" ht="150" customHeight="1"/>
    <row r="126" ht="150" customHeight="1"/>
    <row r="127" ht="150" customHeight="1"/>
    <row r="128" ht="150" customHeight="1"/>
    <row r="129" ht="150" customHeight="1"/>
    <row r="130" ht="150" customHeight="1"/>
    <row r="131" ht="150" customHeight="1"/>
    <row r="132" ht="150" customHeight="1"/>
    <row r="133" ht="150" customHeight="1"/>
    <row r="134" ht="150" customHeight="1"/>
    <row r="135" ht="150" customHeight="1"/>
    <row r="136" ht="150" customHeight="1"/>
    <row r="137" ht="150" customHeight="1"/>
    <row r="138" ht="150" customHeight="1"/>
    <row r="139" ht="150" customHeight="1"/>
    <row r="140" ht="150" customHeight="1"/>
    <row r="141" ht="150" customHeight="1"/>
    <row r="142" ht="150" customHeight="1"/>
    <row r="143" ht="150" customHeight="1"/>
    <row r="144" ht="150" customHeight="1"/>
    <row r="145" ht="150" customHeight="1"/>
    <row r="146" ht="150" customHeight="1"/>
    <row r="147" ht="150" customHeight="1"/>
    <row r="148" ht="150" customHeight="1"/>
    <row r="149" ht="150" customHeight="1"/>
    <row r="150" ht="150" customHeight="1"/>
    <row r="151" ht="150" customHeight="1"/>
    <row r="152" ht="150" customHeight="1"/>
    <row r="153" ht="150" customHeight="1"/>
    <row r="154" ht="150" customHeight="1"/>
    <row r="155" ht="150" customHeight="1"/>
    <row r="156" ht="150" customHeight="1"/>
    <row r="157" ht="150" customHeight="1"/>
    <row r="158" ht="150" customHeight="1"/>
    <row r="159" ht="150" customHeight="1"/>
    <row r="160" ht="150" customHeight="1"/>
    <row r="161" ht="150" customHeight="1"/>
    <row r="162" ht="150" customHeight="1"/>
    <row r="163" ht="150" customHeight="1"/>
    <row r="164" ht="150" customHeight="1"/>
    <row r="165" ht="150" customHeight="1"/>
    <row r="166" ht="150" customHeight="1"/>
    <row r="167" ht="150" customHeight="1"/>
    <row r="168" ht="150" customHeight="1"/>
    <row r="169" ht="150" customHeight="1"/>
    <row r="170" ht="150" customHeight="1"/>
    <row r="171" ht="150" customHeight="1"/>
    <row r="172" ht="150" customHeight="1"/>
    <row r="173" ht="150" customHeight="1"/>
    <row r="174" ht="150" customHeight="1"/>
    <row r="175" ht="150" customHeight="1"/>
    <row r="176" ht="150" customHeight="1"/>
    <row r="177" ht="150" customHeight="1"/>
    <row r="178" ht="150" customHeight="1"/>
    <row r="179" ht="150" customHeight="1"/>
    <row r="180" ht="150" customHeight="1"/>
    <row r="181" ht="150" customHeight="1"/>
    <row r="182" ht="150" customHeight="1"/>
    <row r="183" ht="150" customHeight="1"/>
    <row r="184" ht="150" customHeight="1"/>
    <row r="185" ht="150" customHeight="1"/>
    <row r="186" ht="150" customHeight="1"/>
    <row r="187" ht="150" customHeight="1"/>
    <row r="188" ht="150" customHeight="1"/>
    <row r="189" ht="150" customHeight="1"/>
    <row r="190" ht="150" customHeight="1"/>
    <row r="191" ht="150" customHeight="1"/>
    <row r="192" ht="150" customHeight="1"/>
    <row r="193" ht="150" customHeight="1"/>
    <row r="194" ht="150" customHeight="1"/>
    <row r="195" ht="150" customHeight="1"/>
    <row r="196" ht="150" customHeight="1"/>
    <row r="197" ht="150" customHeight="1"/>
    <row r="198" ht="150" customHeight="1"/>
    <row r="199" ht="150" customHeight="1"/>
    <row r="200" ht="150" customHeight="1"/>
    <row r="201" ht="150" customHeight="1"/>
    <row r="202" ht="150" customHeight="1"/>
    <row r="203" ht="150" customHeight="1"/>
    <row r="204" ht="150" customHeight="1"/>
    <row r="205" ht="150" customHeight="1"/>
    <row r="206" ht="150" customHeight="1"/>
    <row r="207" ht="150" customHeight="1"/>
    <row r="208" ht="150" customHeight="1"/>
    <row r="209" ht="150" customHeight="1"/>
    <row r="210" ht="150" customHeight="1"/>
    <row r="211" ht="150" customHeight="1"/>
    <row r="212" ht="150" customHeight="1"/>
    <row r="213" ht="150" customHeight="1"/>
    <row r="214" ht="150" customHeight="1"/>
    <row r="215" ht="150" customHeight="1"/>
    <row r="216" ht="150" customHeight="1"/>
    <row r="217" ht="150" customHeight="1"/>
    <row r="218" ht="150" customHeight="1"/>
    <row r="219" ht="150" customHeight="1"/>
    <row r="220" ht="150" customHeight="1"/>
    <row r="221" ht="150" customHeight="1"/>
    <row r="222" ht="150" customHeight="1"/>
    <row r="223" ht="150" customHeight="1"/>
    <row r="224" ht="150" customHeight="1"/>
    <row r="225" ht="150" customHeight="1"/>
    <row r="226" ht="150" customHeight="1"/>
    <row r="227" ht="150" customHeight="1"/>
    <row r="228" ht="150" customHeight="1"/>
    <row r="229" ht="150" customHeight="1"/>
    <row r="230" ht="150" customHeight="1"/>
    <row r="231" ht="150" customHeight="1"/>
    <row r="232" ht="150" customHeight="1"/>
    <row r="233" ht="150" customHeight="1"/>
    <row r="234" ht="150" customHeight="1"/>
    <row r="235" ht="150" customHeight="1"/>
    <row r="236" ht="150" customHeight="1"/>
    <row r="237" ht="150" customHeight="1"/>
    <row r="238" ht="150" customHeight="1"/>
    <row r="239" ht="150" customHeight="1"/>
    <row r="240" ht="150" customHeight="1"/>
    <row r="241" ht="150" customHeight="1"/>
    <row r="242" ht="150" customHeight="1"/>
    <row r="243" ht="150" customHeight="1"/>
    <row r="244" ht="150" customHeight="1"/>
    <row r="245" ht="150" customHeight="1"/>
    <row r="246" ht="150" customHeight="1"/>
    <row r="247" ht="150" customHeight="1"/>
    <row r="248" ht="150" customHeight="1"/>
    <row r="249" ht="150" customHeight="1"/>
    <row r="250" ht="150" customHeight="1"/>
    <row r="251" ht="150" customHeight="1"/>
    <row r="252" ht="150" customHeight="1"/>
    <row r="253" ht="150" customHeight="1"/>
    <row r="254" ht="150" customHeight="1"/>
    <row r="255" ht="150" customHeight="1"/>
    <row r="256" ht="150" customHeight="1"/>
    <row r="257" ht="150" customHeight="1"/>
    <row r="258" ht="150" customHeight="1"/>
    <row r="259" ht="150" customHeight="1"/>
    <row r="260" ht="150" customHeight="1"/>
    <row r="261" ht="150" customHeight="1"/>
    <row r="262" ht="150" customHeight="1"/>
    <row r="263" ht="150" customHeight="1"/>
    <row r="264" ht="150" customHeight="1"/>
    <row r="265" ht="150" customHeight="1"/>
    <row r="266" ht="150" customHeight="1"/>
    <row r="267" ht="150" customHeight="1"/>
    <row r="268" ht="150" customHeight="1"/>
    <row r="269" ht="150" customHeight="1"/>
    <row r="270" ht="150" customHeight="1"/>
    <row r="271" ht="150" customHeight="1"/>
    <row r="272" ht="150" customHeight="1"/>
    <row r="273" ht="150" customHeight="1"/>
    <row r="274" ht="150" customHeight="1"/>
    <row r="275" ht="150" customHeight="1"/>
    <row r="276" ht="150" customHeight="1"/>
    <row r="277" ht="150" customHeight="1"/>
    <row r="278" ht="150" customHeight="1"/>
    <row r="279" ht="150" customHeight="1"/>
    <row r="280" ht="150" customHeight="1"/>
    <row r="281" ht="150" customHeight="1"/>
    <row r="282" ht="150" customHeight="1"/>
    <row r="283" ht="150" customHeight="1"/>
    <row r="284" ht="150" customHeight="1"/>
    <row r="285" ht="150" customHeight="1"/>
    <row r="286" ht="150" customHeight="1"/>
    <row r="287" ht="150" customHeight="1"/>
    <row r="288" ht="150" customHeight="1"/>
    <row r="289" ht="150" customHeight="1"/>
    <row r="290" ht="150" customHeight="1"/>
    <row r="291" ht="150" customHeight="1"/>
    <row r="292" ht="150" customHeight="1"/>
    <row r="293" ht="150" customHeight="1"/>
    <row r="294" ht="150" customHeight="1"/>
    <row r="295" ht="150" customHeight="1"/>
    <row r="296" ht="150" customHeight="1"/>
    <row r="297" ht="150" customHeight="1"/>
    <row r="298" ht="150" customHeight="1"/>
    <row r="299" ht="150" customHeight="1"/>
    <row r="300" ht="150" customHeight="1"/>
    <row r="301" ht="150" customHeight="1"/>
    <row r="302" ht="150" customHeight="1"/>
    <row r="303" ht="150" customHeight="1"/>
    <row r="304" ht="150" customHeight="1"/>
    <row r="305" ht="150" customHeight="1"/>
    <row r="306" ht="150" customHeight="1"/>
    <row r="307" ht="150" customHeight="1"/>
    <row r="308" ht="150" customHeight="1"/>
    <row r="309" ht="150" customHeight="1"/>
    <row r="310" ht="150" customHeight="1"/>
    <row r="311" ht="150" customHeight="1"/>
    <row r="312" ht="150" customHeight="1"/>
    <row r="313" ht="150" customHeight="1"/>
    <row r="314" ht="150" customHeight="1"/>
    <row r="315" ht="150" customHeight="1"/>
    <row r="316" ht="150" customHeight="1"/>
    <row r="317" ht="150" customHeight="1"/>
    <row r="318" ht="150" customHeight="1"/>
    <row r="319" ht="150" customHeight="1"/>
    <row r="320" ht="150" customHeight="1"/>
    <row r="321" ht="150" customHeight="1"/>
    <row r="322" ht="150" customHeight="1"/>
    <row r="323" ht="150" customHeight="1"/>
    <row r="324" ht="150" customHeight="1"/>
    <row r="325" ht="150" customHeight="1"/>
    <row r="326" ht="150" customHeight="1"/>
    <row r="327" ht="150" customHeight="1"/>
    <row r="328" ht="150" customHeight="1"/>
    <row r="329" ht="150" customHeight="1"/>
    <row r="330" ht="150" customHeight="1"/>
    <row r="331" ht="150" customHeight="1"/>
    <row r="332" ht="150" customHeight="1"/>
    <row r="333" ht="150" customHeight="1"/>
    <row r="334" ht="150" customHeight="1"/>
    <row r="335" ht="150" customHeight="1"/>
    <row r="336" ht="150" customHeight="1"/>
    <row r="337" ht="150" customHeight="1"/>
    <row r="338" ht="150" customHeight="1"/>
    <row r="339" ht="150" customHeight="1"/>
    <row r="340" ht="150" customHeight="1"/>
    <row r="341" ht="150" customHeight="1"/>
    <row r="342" ht="150" customHeight="1"/>
    <row r="343" ht="150" customHeight="1"/>
    <row r="344" ht="150" customHeight="1"/>
    <row r="345" ht="150" customHeight="1"/>
    <row r="346" ht="150" customHeight="1"/>
    <row r="347" ht="150" customHeight="1"/>
    <row r="348" ht="150" customHeight="1"/>
    <row r="349" ht="150" customHeight="1"/>
    <row r="350" ht="150" customHeight="1"/>
    <row r="351" ht="150" customHeight="1"/>
    <row r="352" ht="150" customHeight="1"/>
    <row r="353" ht="150" customHeight="1"/>
    <row r="354" ht="150" customHeight="1"/>
    <row r="355" ht="150" customHeight="1"/>
    <row r="356" ht="150" customHeight="1"/>
    <row r="357" ht="150" customHeight="1"/>
    <row r="358" ht="150" customHeight="1"/>
    <row r="359" ht="150" customHeight="1"/>
    <row r="360" ht="150" customHeight="1"/>
    <row r="361" ht="150" customHeight="1"/>
    <row r="362" ht="150" customHeight="1"/>
    <row r="363" ht="150" customHeight="1"/>
    <row r="364" ht="150" customHeight="1"/>
    <row r="365" ht="150" customHeight="1"/>
    <row r="366" ht="150" customHeight="1"/>
    <row r="367" ht="150" customHeight="1"/>
    <row r="368" ht="150" customHeight="1"/>
    <row r="369" ht="150" customHeight="1"/>
    <row r="370" ht="150" customHeight="1"/>
    <row r="371" ht="150" customHeight="1"/>
    <row r="372" ht="150" customHeight="1"/>
    <row r="373" ht="150" customHeight="1"/>
    <row r="374" ht="150" customHeight="1"/>
    <row r="375" ht="150" customHeight="1"/>
    <row r="376" ht="150" customHeight="1"/>
    <row r="377" ht="150" customHeight="1"/>
    <row r="378" ht="150" customHeight="1"/>
    <row r="379" ht="150" customHeight="1"/>
    <row r="380" ht="150" customHeight="1"/>
    <row r="381" ht="150" customHeight="1"/>
    <row r="382" ht="150" customHeight="1"/>
    <row r="383" ht="150" customHeight="1"/>
    <row r="384" ht="150" customHeight="1"/>
    <row r="385" ht="150" customHeight="1"/>
    <row r="386" ht="150" customHeight="1"/>
    <row r="387" ht="150" customHeight="1"/>
    <row r="388" ht="150" customHeight="1"/>
    <row r="389" ht="150" customHeight="1"/>
    <row r="390" ht="150" customHeight="1"/>
    <row r="391" ht="150" customHeight="1"/>
    <row r="392" ht="150" customHeight="1"/>
    <row r="393" ht="150" customHeight="1"/>
    <row r="394" ht="150" customHeight="1"/>
    <row r="395" ht="150" customHeight="1"/>
  </sheetData>
  <mergeCells count="5">
    <mergeCell ref="A3:F3"/>
    <mergeCell ref="A7:E7"/>
    <mergeCell ref="A8:E8"/>
    <mergeCell ref="A9:E9"/>
    <mergeCell ref="A11:F11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Ústav nábytku, designu a bydlení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Karel Krontorád, CSc.</dc:creator>
  <cp:keywords/>
  <dc:description/>
  <cp:lastModifiedBy>Zoja Šťastná</cp:lastModifiedBy>
  <cp:lastPrinted>2014-11-25T15:02:44Z</cp:lastPrinted>
  <dcterms:created xsi:type="dcterms:W3CDTF">2014-05-25T13:29:09Z</dcterms:created>
  <dcterms:modified xsi:type="dcterms:W3CDTF">2014-11-25T15:02:54Z</dcterms:modified>
  <cp:category/>
  <cp:version/>
  <cp:contentType/>
  <cp:contentStatus/>
</cp:coreProperties>
</file>