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<sst xmlns="http://schemas.openxmlformats.org/spreadsheetml/2006/main" count="98" uniqueCount="54">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</sst>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t="str">
        <f>TAB!$G$14</f>
        <v>1, 3</v>
      </c>
      <c r="K2" s="32"/>
      <c r="L2" s="51" t="s">
        <v>47</v>
      </c>
      <c r="M2" s="55">
        <f>TAB!$G$15</f>
        <v>12350</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9" t="s">
        <v>44</v>
      </c>
      <c r="C14" s="127" t="s">
        <v>11</v>
      </c>
      <c r="D14" s="11" t="s">
        <v>13</v>
      </c>
      <c r="E14" s="45">
        <f>TAB!I8</f>
        <v>0</v>
      </c>
      <c r="F14" s="46">
        <f>TAB!J8</f>
        <v>0</v>
      </c>
      <c r="G14" s="41">
        <f>TAB!K8</f>
        <v>0</v>
      </c>
      <c r="H14" s="41">
        <f>TAB!L8</f>
        <v>0</v>
      </c>
      <c r="I14" s="41">
        <f>TAB!M8</f>
        <v>0</v>
      </c>
      <c r="J14" s="41">
        <f>TAB!N8</f>
        <v>0</v>
      </c>
      <c r="K14" s="41">
        <f>TAB!O8</f>
        <v>60</v>
      </c>
      <c r="L14" s="42">
        <f>TAB!P8</f>
        <v>150</v>
      </c>
      <c r="M14" s="12">
        <f t="shared" si="0"/>
        <v>210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0"/>
      <c r="C16" s="125" t="s">
        <v>12</v>
      </c>
      <c r="D16" s="15" t="s">
        <v>13</v>
      </c>
      <c r="E16" s="47">
        <f>TAB!I9</f>
        <v>0</v>
      </c>
      <c r="F16" s="43">
        <f>TAB!J9</f>
        <v>0</v>
      </c>
      <c r="G16" s="43">
        <f>TAB!K9</f>
        <v>10</v>
      </c>
      <c r="H16" s="43">
        <f>TAB!L9</f>
        <v>0</v>
      </c>
      <c r="I16" s="43">
        <f>TAB!M9</f>
        <v>0</v>
      </c>
      <c r="J16" s="43">
        <f>TAB!N9</f>
        <v>70</v>
      </c>
      <c r="K16" s="43">
        <f>TAB!O9</f>
        <v>230</v>
      </c>
      <c r="L16" s="44">
        <f>TAB!P9</f>
        <v>540</v>
      </c>
      <c r="M16" s="16">
        <f t="shared" si="0"/>
        <v>850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0" sqref="P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v>60</v>
      </c>
      <c r="P8" s="109">
        <v>150</v>
      </c>
    </row>
    <row r="9" spans="4:16" ht="30" customHeight="1" thickBot="1">
      <c r="D9">
        <v>5</v>
      </c>
      <c r="E9" s="182"/>
      <c r="F9" s="168"/>
      <c r="G9" s="110" t="s">
        <v>12</v>
      </c>
      <c r="H9" s="111" t="s">
        <v>37</v>
      </c>
      <c r="I9" s="112"/>
      <c r="J9" s="113"/>
      <c r="K9" s="113">
        <v>10</v>
      </c>
      <c r="L9" s="113"/>
      <c r="M9" s="113"/>
      <c r="N9" s="113">
        <v>70</v>
      </c>
      <c r="O9" s="113">
        <v>230</v>
      </c>
      <c r="P9" s="114">
        <v>540</v>
      </c>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t="s">
        <v>53</v>
      </c>
    </row>
    <row r="15" spans="6:7" ht="15">
      <c r="F15" s="83" t="s">
        <v>50</v>
      </c>
      <c r="G15" s="80">
        <v>12350</v>
      </c>
    </row>
    <row r="16" spans="6:7" ht="15">
      <c r="F16" s="84" t="s">
        <v>51</v>
      </c>
      <c r="G16" s="81">
        <v>44651</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2021-11-30T16:20:45Z</dcterms:modified>
  <cp:category/>
  <cp:version/>
  <cp:contentType/>
  <cp:contentStatus/>
</cp:coreProperties>
</file>