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876" activeTab="0"/>
  </bookViews>
  <sheets>
    <sheet name="Technická specifikac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<sst xmlns="http://schemas.openxmlformats.org/spreadsheetml/2006/main" count="54" uniqueCount="39">
  <si>
    <t>Nabízený model (uvést značku a model/typ):</t>
  </si>
  <si>
    <t>minimální průměr kmene</t>
  </si>
  <si>
    <t>8 cm</t>
  </si>
  <si>
    <t>linearita</t>
  </si>
  <si>
    <t>2 % plné stupnice</t>
  </si>
  <si>
    <t>přesnost měření</t>
  </si>
  <si>
    <t>1 μm</t>
  </si>
  <si>
    <t>síla pásky</t>
  </si>
  <si>
    <t>15 - 20 N v celém rozsahu</t>
  </si>
  <si>
    <t>provozní podmínky</t>
  </si>
  <si>
    <t xml:space="preserve">teplota od - 30 do 60 °C, vlhkost od 0 do 100 % </t>
  </si>
  <si>
    <t>rozpětí napětí</t>
  </si>
  <si>
    <t>4,6 - 16 V</t>
  </si>
  <si>
    <t>přesnost</t>
  </si>
  <si>
    <t>0,0254 mm/mV</t>
  </si>
  <si>
    <t>krytí</t>
  </si>
  <si>
    <t>IP 66</t>
  </si>
  <si>
    <t>Dodavatel předloží jako součást své nabídky dokumenty prokazující splnění shora uvedených a potvrzených technických skutečností, jako jsou: dostupné firemní prospekty a/nebo internetové stránky výrobce, katalogové či technické listy apod. Takovéto dokumenty musí být předloženy v českém, slovenském, případně anglickém jazyce.</t>
  </si>
  <si>
    <t>Automatický dendrometr na větší průměry kmenů</t>
  </si>
  <si>
    <t>přesnost měření teploty</t>
  </si>
  <si>
    <t>±3°C</t>
  </si>
  <si>
    <t>výdrž baterie (5 let zápis po hodině)</t>
  </si>
  <si>
    <t>500.000 zápisů</t>
  </si>
  <si>
    <t>vestavěný dataloger</t>
  </si>
  <si>
    <t>datový přístup</t>
  </si>
  <si>
    <t>IR</t>
  </si>
  <si>
    <t>Neinvazívní upevnění</t>
  </si>
  <si>
    <t>ocelová páska, délka 20 m</t>
  </si>
  <si>
    <t>3 ks</t>
  </si>
  <si>
    <t>77 ks</t>
  </si>
  <si>
    <t>Příloha č. 1 - technická specifikace (nabízená zařízení musí splňovat minimálně následující kritéria):</t>
  </si>
  <si>
    <t>ANO / NE</t>
  </si>
  <si>
    <t>Jednotková cena v Kč bez DPH 
(1 kus dendrometru s datalogerem)</t>
  </si>
  <si>
    <t>Celková nabídková cena v Kč bez DPH:</t>
  </si>
  <si>
    <t>Záruční doba</t>
  </si>
  <si>
    <t>24 měsíců</t>
  </si>
  <si>
    <t>dodavatel doplní značku -  model/typ</t>
  </si>
  <si>
    <t>Požadované technické a funkční vlastnosti  - nabídky dodavatelů musí splňovat všechny níže uvedené parametry. U dílčích parametrů musí nabídka vyhovět alespoň stanovené požadované úrovni).</t>
  </si>
  <si>
    <t>Nabídka dodavatele (dodavatelé vyplní žlutě podbarvená pole a uvedou splnění požadovaného parametru ve formátu ANO / NE a doplní je-li to možné případně konkrétní parametry, který nabízený přístroj má)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</si>
</sst>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i/>
      <sz val="14"/>
      <color rgb="FF000000"/>
      <name val="Calibri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Protection="1">
      <protection locked="0"/>
    </xf>
    <xf numFmtId="0" fontId="1" fillId="0" borderId="2" xfId="0" applyFont="1" applyBorder="1" applyAlignment="1" applyProtection="1">
      <alignment wrapText="1"/>
      <protection/>
    </xf>
    <xf numFmtId="0" fontId="1" fillId="0" borderId="2" xfId="0" applyFont="1" applyFill="1" applyBorder="1" applyAlignment="1" applyProtection="1">
      <alignment wrapText="1"/>
      <protection/>
    </xf>
    <xf numFmtId="0" fontId="2" fillId="2" borderId="3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wrapText="1"/>
      <protection/>
    </xf>
    <xf numFmtId="0" fontId="8" fillId="3" borderId="1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wrapText="1"/>
      <protection/>
    </xf>
    <xf numFmtId="0" fontId="11" fillId="3" borderId="1" xfId="0" applyFont="1" applyFill="1" applyBorder="1" applyProtection="1">
      <protection locked="0"/>
    </xf>
    <xf numFmtId="0" fontId="6" fillId="0" borderId="4" xfId="0" applyFont="1" applyFill="1" applyBorder="1" applyAlignment="1" applyProtection="1">
      <alignment wrapText="1"/>
      <protection/>
    </xf>
    <xf numFmtId="0" fontId="1" fillId="0" borderId="5" xfId="0" applyFont="1" applyFill="1" applyBorder="1" applyAlignment="1" applyProtection="1">
      <alignment wrapText="1"/>
      <protection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9" fillId="0" borderId="4" xfId="0" applyFont="1" applyFill="1" applyBorder="1" applyAlignment="1" applyProtection="1">
      <alignment wrapText="1"/>
      <protection/>
    </xf>
    <xf numFmtId="0" fontId="10" fillId="0" borderId="5" xfId="0" applyFont="1" applyBorder="1" applyAlignment="1" applyProtection="1">
      <alignment wrapText="1"/>
      <protection/>
    </xf>
    <xf numFmtId="0" fontId="11" fillId="4" borderId="1" xfId="0" applyFont="1" applyFill="1" applyBorder="1" applyProtection="1">
      <protection/>
    </xf>
    <xf numFmtId="0" fontId="5" fillId="0" borderId="9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tabSelected="1" workbookViewId="0" topLeftCell="A1">
      <selection activeCell="G3" sqref="G3"/>
    </sheetView>
  </sheetViews>
  <sheetFormatPr defaultColWidth="9.140625" defaultRowHeight="15"/>
  <cols>
    <col min="1" max="1" width="9.140625" style="1" customWidth="1"/>
    <col min="2" max="2" width="59.7109375" style="1" customWidth="1"/>
    <col min="3" max="3" width="55.140625" style="1" customWidth="1"/>
    <col min="4" max="4" width="27.7109375" style="1" customWidth="1"/>
    <col min="5" max="16384" width="9.140625" style="1" customWidth="1"/>
  </cols>
  <sheetData>
    <row r="1" spans="2:4" ht="47.25" customHeight="1">
      <c r="B1" s="14" t="s">
        <v>30</v>
      </c>
      <c r="C1" s="15"/>
      <c r="D1" s="16"/>
    </row>
    <row r="2" spans="2:4" ht="123" customHeight="1">
      <c r="B2" s="17" t="s">
        <v>37</v>
      </c>
      <c r="C2" s="18"/>
      <c r="D2" s="2" t="s">
        <v>38</v>
      </c>
    </row>
    <row r="3" spans="2:4" ht="28.8">
      <c r="B3" s="6" t="s">
        <v>0</v>
      </c>
      <c r="C3" s="3"/>
      <c r="D3" s="7" t="s">
        <v>36</v>
      </c>
    </row>
    <row r="4" spans="2:4" ht="15">
      <c r="B4" s="8" t="s">
        <v>18</v>
      </c>
      <c r="C4" s="4" t="s">
        <v>29</v>
      </c>
      <c r="D4" s="9" t="s">
        <v>31</v>
      </c>
    </row>
    <row r="5" spans="2:4" ht="15">
      <c r="B5" s="8" t="s">
        <v>1</v>
      </c>
      <c r="C5" s="4" t="s">
        <v>2</v>
      </c>
      <c r="D5" s="9" t="s">
        <v>31</v>
      </c>
    </row>
    <row r="6" spans="2:4" ht="15">
      <c r="B6" s="8" t="s">
        <v>5</v>
      </c>
      <c r="C6" s="4" t="s">
        <v>6</v>
      </c>
      <c r="D6" s="9" t="s">
        <v>31</v>
      </c>
    </row>
    <row r="7" spans="2:4" ht="15">
      <c r="B7" s="8" t="s">
        <v>3</v>
      </c>
      <c r="C7" s="4" t="s">
        <v>4</v>
      </c>
      <c r="D7" s="9" t="s">
        <v>31</v>
      </c>
    </row>
    <row r="8" spans="2:4" ht="15">
      <c r="B8" s="8" t="s">
        <v>13</v>
      </c>
      <c r="C8" s="4" t="s">
        <v>14</v>
      </c>
      <c r="D8" s="9" t="s">
        <v>31</v>
      </c>
    </row>
    <row r="9" spans="2:4" ht="15">
      <c r="B9" s="8" t="s">
        <v>7</v>
      </c>
      <c r="C9" s="4" t="s">
        <v>8</v>
      </c>
      <c r="D9" s="9" t="s">
        <v>31</v>
      </c>
    </row>
    <row r="10" spans="2:4" ht="15">
      <c r="B10" s="8" t="s">
        <v>9</v>
      </c>
      <c r="C10" s="4" t="s">
        <v>10</v>
      </c>
      <c r="D10" s="9" t="s">
        <v>31</v>
      </c>
    </row>
    <row r="11" spans="2:4" ht="15">
      <c r="B11" s="8" t="s">
        <v>11</v>
      </c>
      <c r="C11" s="4" t="s">
        <v>12</v>
      </c>
      <c r="D11" s="9" t="s">
        <v>31</v>
      </c>
    </row>
    <row r="12" spans="2:4" ht="15">
      <c r="B12" s="8" t="s">
        <v>19</v>
      </c>
      <c r="C12" s="4" t="s">
        <v>20</v>
      </c>
      <c r="D12" s="9" t="s">
        <v>31</v>
      </c>
    </row>
    <row r="13" spans="2:4" ht="15">
      <c r="B13" s="8" t="s">
        <v>21</v>
      </c>
      <c r="C13" s="4" t="s">
        <v>22</v>
      </c>
      <c r="D13" s="9" t="s">
        <v>31</v>
      </c>
    </row>
    <row r="14" spans="2:4" ht="15">
      <c r="B14" s="8" t="s">
        <v>15</v>
      </c>
      <c r="C14" s="4" t="s">
        <v>16</v>
      </c>
      <c r="D14" s="9" t="s">
        <v>31</v>
      </c>
    </row>
    <row r="15" spans="2:4" ht="15">
      <c r="B15" s="8" t="s">
        <v>23</v>
      </c>
      <c r="C15" s="4"/>
      <c r="D15" s="9" t="s">
        <v>31</v>
      </c>
    </row>
    <row r="16" spans="2:4" ht="15">
      <c r="B16" s="8" t="s">
        <v>24</v>
      </c>
      <c r="C16" s="4" t="s">
        <v>25</v>
      </c>
      <c r="D16" s="9" t="s">
        <v>31</v>
      </c>
    </row>
    <row r="17" spans="2:4" ht="15">
      <c r="B17" s="10" t="s">
        <v>26</v>
      </c>
      <c r="C17" s="5"/>
      <c r="D17" s="9" t="s">
        <v>31</v>
      </c>
    </row>
    <row r="18" spans="2:4" ht="15">
      <c r="B18" s="10" t="s">
        <v>27</v>
      </c>
      <c r="C18" s="5" t="s">
        <v>28</v>
      </c>
      <c r="D18" s="9" t="s">
        <v>31</v>
      </c>
    </row>
    <row r="19" spans="2:4" ht="15">
      <c r="B19" s="12" t="s">
        <v>34</v>
      </c>
      <c r="C19" s="13" t="s">
        <v>35</v>
      </c>
      <c r="D19" s="9" t="s">
        <v>31</v>
      </c>
    </row>
    <row r="20" spans="2:4" ht="35.4" customHeight="1">
      <c r="B20" s="19" t="s">
        <v>32</v>
      </c>
      <c r="C20" s="20"/>
      <c r="D20" s="11"/>
    </row>
    <row r="21" spans="2:4" ht="34.2" customHeight="1">
      <c r="B21" s="19" t="s">
        <v>33</v>
      </c>
      <c r="C21" s="20"/>
      <c r="D21" s="21">
        <f>D20*77</f>
        <v>0</v>
      </c>
    </row>
    <row r="22" spans="2:4" ht="51" customHeight="1" thickBot="1">
      <c r="B22" s="22" t="s">
        <v>17</v>
      </c>
      <c r="C22" s="23"/>
      <c r="D22" s="24"/>
    </row>
  </sheetData>
  <sheetProtection algorithmName="SHA-512" hashValue="Q4MYcDWFyVGpydi3Gz0dHkccpocNNM8JtVcXU4IMdoaO+8IYwXWKVfvxc8zcXJqHxh0vBk9HiGqfnlv9I0U9jQ==" saltValue="7ZzU98ubSHPZSfAbsDF6yw==" spinCount="100000" sheet="1" selectLockedCells="1"/>
  <mergeCells count="5">
    <mergeCell ref="B1:D1"/>
    <mergeCell ref="B2:C2"/>
    <mergeCell ref="B22:D22"/>
    <mergeCell ref="B21:C21"/>
    <mergeCell ref="B20:C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mikusova</dc:creator>
  <cp:keywords/>
  <dc:description/>
  <cp:lastModifiedBy>mikusova</cp:lastModifiedBy>
  <dcterms:created xsi:type="dcterms:W3CDTF">2019-10-22T08:16:11Z</dcterms:created>
  <dcterms:modified xsi:type="dcterms:W3CDTF">2020-05-14T15:40:24Z</dcterms:modified>
  <cp:category/>
  <cp:version/>
  <cp:contentType/>
  <cp:contentStatus/>
</cp:coreProperties>
</file>